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양애리\종합시험\2021-2\4. 종합시험 과목 선정 결과보고\"/>
    </mc:Choice>
  </mc:AlternateContent>
  <bookViews>
    <workbookView xWindow="0" yWindow="0" windowWidth="24720" windowHeight="12255"/>
  </bookViews>
  <sheets>
    <sheet name="종합시험 과목(2021-1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<sst xmlns="http://schemas.openxmlformats.org/spreadsheetml/2006/main" count="136" uniqueCount="99">
  <si>
    <t>전공</t>
    <phoneticPr fontId="6" type="noConversion"/>
  </si>
  <si>
    <t>시험과목명</t>
    <phoneticPr fontId="6" type="noConversion"/>
  </si>
  <si>
    <t>과목코드</t>
    <phoneticPr fontId="6" type="noConversion"/>
  </si>
  <si>
    <t>이수구분</t>
    <phoneticPr fontId="6" type="noConversion"/>
  </si>
  <si>
    <t>비고</t>
    <phoneticPr fontId="6" type="noConversion"/>
  </si>
  <si>
    <t>상담및임상심리</t>
    <phoneticPr fontId="6" type="noConversion"/>
  </si>
  <si>
    <t xml:space="preserve">    ※ 비고를 확인하여 신청(자신이 이수하지 않은 과목 또는 면제대상자만 신청 가능한 과목 신청시, 종합시험 응시신청이
        취소될 수 있음)</t>
    <phoneticPr fontId="6" type="noConversion"/>
  </si>
  <si>
    <t xml:space="preserve">    ※ 전공별 종합시험 과목은 매 학기 변경될 수 있음</t>
    <phoneticPr fontId="6" type="noConversion"/>
  </si>
  <si>
    <t>전공선택</t>
  </si>
  <si>
    <t xml:space="preserve">  ■ 2021-2학기 종합시험 과목 </t>
    <phoneticPr fontId="6" type="noConversion"/>
  </si>
  <si>
    <r>
      <t xml:space="preserve">    ※ 직전학기(2021-1학기)까지 이수한 </t>
    </r>
    <r>
      <rPr>
        <b/>
        <sz val="11"/>
        <color rgb="FFFF0000"/>
        <rFont val="나눔고딕"/>
        <family val="3"/>
        <charset val="129"/>
      </rPr>
      <t>본인 소속 전공의 시험과목 중에서만 신청 가능</t>
    </r>
    <r>
      <rPr>
        <b/>
        <sz val="11"/>
        <color rgb="FF0000FF"/>
        <rFont val="나눔고딕"/>
        <family val="3"/>
        <charset val="129"/>
      </rPr>
      <t xml:space="preserve"> (F학점을 받은 과목은 신청 불가)</t>
    </r>
    <phoneticPr fontId="6" type="noConversion"/>
  </si>
  <si>
    <t>GPS002</t>
  </si>
  <si>
    <t>GPS003</t>
  </si>
  <si>
    <t>심리평가</t>
    <phoneticPr fontId="3" type="noConversion"/>
  </si>
  <si>
    <t>인지행동치료세미나</t>
    <phoneticPr fontId="3" type="noConversion"/>
  </si>
  <si>
    <t>전공선택</t>
    <phoneticPr fontId="3" type="noConversion"/>
  </si>
  <si>
    <t>GPS020</t>
    <phoneticPr fontId="3" type="noConversion"/>
  </si>
  <si>
    <t>정신병리학</t>
    <phoneticPr fontId="3" type="noConversion"/>
  </si>
  <si>
    <t>상담및심리치료</t>
    <phoneticPr fontId="3" type="noConversion"/>
  </si>
  <si>
    <t>청소년상담</t>
    <phoneticPr fontId="3" type="noConversion"/>
  </si>
  <si>
    <t>집단상담및치료</t>
    <phoneticPr fontId="3" type="noConversion"/>
  </si>
  <si>
    <t>가족치료</t>
    <phoneticPr fontId="3" type="noConversion"/>
  </si>
  <si>
    <t>발달정신병리학</t>
    <phoneticPr fontId="3" type="noConversion"/>
  </si>
  <si>
    <t>아동심리치료세미나</t>
    <phoneticPr fontId="3" type="noConversion"/>
  </si>
  <si>
    <t>GPS001</t>
    <phoneticPr fontId="3" type="noConversion"/>
  </si>
  <si>
    <t>GPS005</t>
    <phoneticPr fontId="3" type="noConversion"/>
  </si>
  <si>
    <t>GPS008</t>
    <phoneticPr fontId="3" type="noConversion"/>
  </si>
  <si>
    <t>GPS014</t>
    <phoneticPr fontId="3" type="noConversion"/>
  </si>
  <si>
    <t>GPS022</t>
    <phoneticPr fontId="3" type="noConversion"/>
  </si>
  <si>
    <t>GPS023</t>
    <phoneticPr fontId="3" type="noConversion"/>
  </si>
  <si>
    <t xml:space="preserve"> 전공선택</t>
    <phoneticPr fontId="3" type="noConversion"/>
  </si>
  <si>
    <t>광고미디어MBA</t>
    <phoneticPr fontId="6" type="noConversion"/>
  </si>
  <si>
    <t>연구조사방법론</t>
    <phoneticPr fontId="3" type="noConversion"/>
  </si>
  <si>
    <t>설득커뮤니케이션</t>
    <phoneticPr fontId="3" type="noConversion"/>
  </si>
  <si>
    <t>디지털시대방송제작론</t>
    <phoneticPr fontId="3" type="noConversion"/>
  </si>
  <si>
    <t>4차산업혁명과소셜미디어</t>
    <phoneticPr fontId="3" type="noConversion"/>
  </si>
  <si>
    <t>디지털문화콘텐츠산업</t>
    <phoneticPr fontId="3" type="noConversion"/>
  </si>
  <si>
    <t>모바일과소셜콘텐츠</t>
    <phoneticPr fontId="3" type="noConversion"/>
  </si>
  <si>
    <t>방송통신산업정책론</t>
    <phoneticPr fontId="3" type="noConversion"/>
  </si>
  <si>
    <t>GET000</t>
    <phoneticPr fontId="3" type="noConversion"/>
  </si>
  <si>
    <t>GET033</t>
    <phoneticPr fontId="3" type="noConversion"/>
  </si>
  <si>
    <t>GET036</t>
    <phoneticPr fontId="3" type="noConversion"/>
  </si>
  <si>
    <t>GET026</t>
    <phoneticPr fontId="3" type="noConversion"/>
  </si>
  <si>
    <t>GET027</t>
    <phoneticPr fontId="3" type="noConversion"/>
  </si>
  <si>
    <t>GET028</t>
    <phoneticPr fontId="3" type="noConversion"/>
  </si>
  <si>
    <t>부동산</t>
    <phoneticPr fontId="6" type="noConversion"/>
  </si>
  <si>
    <t>부동산물권변동론</t>
    <phoneticPr fontId="3" type="noConversion"/>
  </si>
  <si>
    <t>GRE006</t>
    <phoneticPr fontId="3" type="noConversion"/>
  </si>
  <si>
    <t>자산세무의이해</t>
    <phoneticPr fontId="3" type="noConversion"/>
  </si>
  <si>
    <t>GRE022</t>
    <phoneticPr fontId="3" type="noConversion"/>
  </si>
  <si>
    <t>부동산분양실무</t>
    <phoneticPr fontId="3" type="noConversion"/>
  </si>
  <si>
    <t>GRE035</t>
    <phoneticPr fontId="3" type="noConversion"/>
  </si>
  <si>
    <t>경찰법무</t>
    <phoneticPr fontId="3" type="noConversion"/>
  </si>
  <si>
    <t>경찰행정법론</t>
    <phoneticPr fontId="3" type="noConversion"/>
  </si>
  <si>
    <t>민사법기초이론</t>
    <phoneticPr fontId="3" type="noConversion"/>
  </si>
  <si>
    <t>형법기초이론</t>
    <phoneticPr fontId="3" type="noConversion"/>
  </si>
  <si>
    <t>범죄심리학</t>
    <phoneticPr fontId="3" type="noConversion"/>
  </si>
  <si>
    <t>형사소송법론</t>
    <phoneticPr fontId="3" type="noConversion"/>
  </si>
  <si>
    <t>형사정책론</t>
    <phoneticPr fontId="3" type="noConversion"/>
  </si>
  <si>
    <t>형사증거법비교론</t>
    <phoneticPr fontId="3" type="noConversion"/>
  </si>
  <si>
    <t>GPL000</t>
    <phoneticPr fontId="3" type="noConversion"/>
  </si>
  <si>
    <t>GPL002</t>
    <phoneticPr fontId="3" type="noConversion"/>
  </si>
  <si>
    <t>GPL003</t>
    <phoneticPr fontId="3" type="noConversion"/>
  </si>
  <si>
    <t>GPL005</t>
    <phoneticPr fontId="3" type="noConversion"/>
  </si>
  <si>
    <t>GPL006</t>
    <phoneticPr fontId="3" type="noConversion"/>
  </si>
  <si>
    <t>GPL007</t>
    <phoneticPr fontId="3" type="noConversion"/>
  </si>
  <si>
    <t>GPL008</t>
    <phoneticPr fontId="3" type="noConversion"/>
  </si>
  <si>
    <t>교육공학</t>
    <phoneticPr fontId="3" type="noConversion"/>
  </si>
  <si>
    <t>교육공학동향과이슈</t>
    <phoneticPr fontId="3" type="noConversion"/>
  </si>
  <si>
    <t>교수학습이론</t>
    <phoneticPr fontId="3" type="noConversion"/>
  </si>
  <si>
    <t>최신교수설계이론</t>
    <phoneticPr fontId="3" type="noConversion"/>
  </si>
  <si>
    <t>뉴미디어기반학습</t>
    <phoneticPr fontId="3" type="noConversion"/>
  </si>
  <si>
    <t>GEC000</t>
    <phoneticPr fontId="3" type="noConversion"/>
  </si>
  <si>
    <t>GEC001</t>
    <phoneticPr fontId="3" type="noConversion"/>
  </si>
  <si>
    <t>GEC003</t>
    <phoneticPr fontId="3" type="noConversion"/>
  </si>
  <si>
    <t>GEC007</t>
    <phoneticPr fontId="3" type="noConversion"/>
  </si>
  <si>
    <t>GET030</t>
    <phoneticPr fontId="3" type="noConversion"/>
  </si>
  <si>
    <t>GPS011</t>
    <phoneticPr fontId="3" type="noConversion"/>
  </si>
  <si>
    <t>디자인</t>
    <phoneticPr fontId="3" type="noConversion"/>
  </si>
  <si>
    <t>디자인조사방법론</t>
    <phoneticPr fontId="3" type="noConversion"/>
  </si>
  <si>
    <t>문화지향디자인전략</t>
    <phoneticPr fontId="3" type="noConversion"/>
  </si>
  <si>
    <t>디자인기호론</t>
    <phoneticPr fontId="3" type="noConversion"/>
  </si>
  <si>
    <t>디자인컨셉및전략</t>
    <phoneticPr fontId="3" type="noConversion"/>
  </si>
  <si>
    <t>현대디자인특론</t>
    <phoneticPr fontId="3" type="noConversion"/>
  </si>
  <si>
    <t>공간디자인기획론</t>
    <phoneticPr fontId="3" type="noConversion"/>
  </si>
  <si>
    <t>GDS000</t>
    <phoneticPr fontId="3" type="noConversion"/>
  </si>
  <si>
    <t>GDS001</t>
    <phoneticPr fontId="3" type="noConversion"/>
  </si>
  <si>
    <t>GDS002</t>
    <phoneticPr fontId="3" type="noConversion"/>
  </si>
  <si>
    <t>GDS003</t>
    <phoneticPr fontId="3" type="noConversion"/>
  </si>
  <si>
    <t>GDS006</t>
    <phoneticPr fontId="3" type="noConversion"/>
  </si>
  <si>
    <t>GDS007</t>
    <phoneticPr fontId="3" type="noConversion"/>
  </si>
  <si>
    <t>IT MBA</t>
    <phoneticPr fontId="3" type="noConversion"/>
  </si>
  <si>
    <t>시스템공학</t>
    <phoneticPr fontId="3" type="noConversion"/>
  </si>
  <si>
    <t>기술경영과전략</t>
    <phoneticPr fontId="3" type="noConversion"/>
  </si>
  <si>
    <t>하이테크마케팅</t>
    <phoneticPr fontId="3" type="noConversion"/>
  </si>
  <si>
    <t>GID000</t>
    <phoneticPr fontId="3" type="noConversion"/>
  </si>
  <si>
    <t>GID023</t>
    <phoneticPr fontId="3" type="noConversion"/>
  </si>
  <si>
    <t>GID030</t>
    <phoneticPr fontId="3" type="noConversion"/>
  </si>
  <si>
    <t>연구방법이론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</si>
</sst>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나눔고딕"/>
      <family val="2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나눔고딕"/>
      <family val="3"/>
      <charset val="129"/>
    </font>
    <font>
      <sz val="8"/>
      <name val="나눔고딕"/>
      <family val="2"/>
      <charset val="129"/>
    </font>
    <font>
      <sz val="10"/>
      <color theme="1"/>
      <name val="나눔고딕"/>
      <family val="3"/>
      <charset val="129"/>
    </font>
    <font>
      <b/>
      <sz val="15"/>
      <color theme="1"/>
      <name val="나눔고딕"/>
      <family val="3"/>
      <charset val="129"/>
    </font>
    <font>
      <sz val="8"/>
      <name val="맑은 고딕"/>
      <family val="3"/>
      <charset val="129"/>
    </font>
    <font>
      <b/>
      <sz val="11"/>
      <color rgb="FF0000FF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rgb="FF0070C0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10" fillId="3" borderId="17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</cellXfs>
  <cellStyles count="2">
    <cellStyle name="표준" xfId="0" builtinId="0"/>
    <cellStyle name="표준 2 2" xfId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pane ySplit="6" topLeftCell="A34" activePane="bottomLeft" state="frozen"/>
      <selection pane="bottomLeft" activeCell="C42" sqref="C42"/>
    </sheetView>
  </sheetViews>
  <sheetFormatPr defaultColWidth="0" defaultRowHeight="20.100000000000001" customHeight="1" zeroHeight="1"/>
  <cols>
    <col min="1" max="1" width="3.625" style="15" customWidth="1"/>
    <col min="2" max="2" width="22.5" style="15" customWidth="1"/>
    <col min="3" max="3" width="32.875" style="15" customWidth="1"/>
    <col min="4" max="4" width="11.5" style="15" customWidth="1"/>
    <col min="5" max="5" width="11.125" style="15" customWidth="1"/>
    <col min="6" max="6" width="30.125" style="15" customWidth="1"/>
    <col min="7" max="7" width="3.625" style="15" customWidth="1"/>
    <col min="8" max="16384" width="9" style="15" hidden="1"/>
  </cols>
  <sheetData>
    <row r="1" spans="1:6" ht="9.9499999999999993" customHeight="1">
      <c r="A1" s="1"/>
      <c r="B1" s="28"/>
      <c r="C1" s="28"/>
      <c r="D1" s="28"/>
      <c r="E1" s="28"/>
      <c r="F1" s="28"/>
    </row>
    <row r="2" spans="1:6" ht="20.100000000000001" customHeight="1">
      <c r="A2" s="1"/>
      <c r="B2" s="3" t="s">
        <v>9</v>
      </c>
      <c r="C2" s="2"/>
      <c r="D2" s="2"/>
      <c r="E2" s="2"/>
      <c r="F2" s="2"/>
    </row>
    <row r="3" spans="1:6" ht="20.100000000000001" customHeight="1">
      <c r="A3" s="1"/>
      <c r="B3" s="35" t="s">
        <v>10</v>
      </c>
      <c r="C3" s="35"/>
      <c r="D3" s="35"/>
      <c r="E3" s="35"/>
      <c r="F3" s="35"/>
    </row>
    <row r="4" spans="1:6" ht="30" customHeight="1">
      <c r="A4" s="1"/>
      <c r="B4" s="36" t="s">
        <v>6</v>
      </c>
      <c r="C4" s="36"/>
      <c r="D4" s="36"/>
      <c r="E4" s="36"/>
      <c r="F4" s="36"/>
    </row>
    <row r="5" spans="1:6" ht="20.100000000000001" customHeight="1">
      <c r="A5" s="1"/>
      <c r="B5" s="36" t="s">
        <v>7</v>
      </c>
      <c r="C5" s="36"/>
      <c r="D5" s="36"/>
      <c r="E5" s="36"/>
      <c r="F5" s="36"/>
    </row>
    <row r="6" spans="1:6" ht="9.9499999999999993" customHeight="1" thickBot="1">
      <c r="A6" s="1"/>
      <c r="B6" s="2"/>
      <c r="C6" s="2"/>
      <c r="D6" s="2"/>
      <c r="E6" s="2"/>
      <c r="F6" s="2"/>
    </row>
    <row r="7" spans="1:6" ht="20.100000000000001" customHeight="1" thickBot="1">
      <c r="A7" s="1"/>
      <c r="B7" s="23" t="s">
        <v>0</v>
      </c>
      <c r="C7" s="24" t="s">
        <v>1</v>
      </c>
      <c r="D7" s="24" t="s">
        <v>2</v>
      </c>
      <c r="E7" s="24" t="s">
        <v>3</v>
      </c>
      <c r="F7" s="25" t="s">
        <v>4</v>
      </c>
    </row>
    <row r="8" spans="1:6" ht="20.100000000000001" customHeight="1">
      <c r="A8" s="2"/>
      <c r="B8" s="29" t="s">
        <v>5</v>
      </c>
      <c r="C8" s="11" t="s">
        <v>17</v>
      </c>
      <c r="D8" s="11" t="s">
        <v>24</v>
      </c>
      <c r="E8" s="7" t="s">
        <v>30</v>
      </c>
      <c r="F8" s="8"/>
    </row>
    <row r="9" spans="1:6" ht="20.100000000000001" customHeight="1">
      <c r="A9" s="2"/>
      <c r="B9" s="30"/>
      <c r="C9" s="12" t="s">
        <v>18</v>
      </c>
      <c r="D9" s="11" t="s">
        <v>11</v>
      </c>
      <c r="E9" s="7" t="s">
        <v>30</v>
      </c>
      <c r="F9" s="4"/>
    </row>
    <row r="10" spans="1:6" ht="20.100000000000001" customHeight="1">
      <c r="A10" s="2"/>
      <c r="B10" s="30"/>
      <c r="C10" s="12" t="s">
        <v>13</v>
      </c>
      <c r="D10" s="11" t="s">
        <v>12</v>
      </c>
      <c r="E10" s="7" t="s">
        <v>30</v>
      </c>
      <c r="F10" s="4"/>
    </row>
    <row r="11" spans="1:6" ht="20.100000000000001" customHeight="1">
      <c r="A11" s="2"/>
      <c r="B11" s="30"/>
      <c r="C11" s="12" t="s">
        <v>19</v>
      </c>
      <c r="D11" s="11" t="s">
        <v>25</v>
      </c>
      <c r="E11" s="7" t="s">
        <v>30</v>
      </c>
      <c r="F11" s="4"/>
    </row>
    <row r="12" spans="1:6" ht="20.100000000000001" customHeight="1">
      <c r="A12" s="2"/>
      <c r="B12" s="30"/>
      <c r="C12" s="12" t="s">
        <v>20</v>
      </c>
      <c r="D12" s="11" t="s">
        <v>26</v>
      </c>
      <c r="E12" s="7" t="s">
        <v>30</v>
      </c>
      <c r="F12" s="4"/>
    </row>
    <row r="13" spans="1:6" ht="20.100000000000001" customHeight="1">
      <c r="A13" s="2"/>
      <c r="B13" s="30"/>
      <c r="C13" s="12" t="s">
        <v>14</v>
      </c>
      <c r="D13" s="11" t="s">
        <v>77</v>
      </c>
      <c r="E13" s="7" t="s">
        <v>30</v>
      </c>
      <c r="F13" s="4"/>
    </row>
    <row r="14" spans="1:6" ht="20.100000000000001" customHeight="1">
      <c r="A14" s="2"/>
      <c r="B14" s="30"/>
      <c r="C14" s="12" t="s">
        <v>21</v>
      </c>
      <c r="D14" s="11" t="s">
        <v>27</v>
      </c>
      <c r="E14" s="7" t="s">
        <v>30</v>
      </c>
      <c r="F14" s="4"/>
    </row>
    <row r="15" spans="1:6" ht="20.100000000000001" customHeight="1">
      <c r="A15" s="2"/>
      <c r="B15" s="31"/>
      <c r="C15" s="21" t="s">
        <v>98</v>
      </c>
      <c r="D15" s="11" t="s">
        <v>16</v>
      </c>
      <c r="E15" s="7" t="s">
        <v>30</v>
      </c>
      <c r="F15" s="22"/>
    </row>
    <row r="16" spans="1:6" ht="20.100000000000001" customHeight="1">
      <c r="A16" s="2"/>
      <c r="B16" s="31"/>
      <c r="C16" s="21" t="s">
        <v>22</v>
      </c>
      <c r="D16" s="11" t="s">
        <v>28</v>
      </c>
      <c r="E16" s="7" t="s">
        <v>30</v>
      </c>
      <c r="F16" s="22"/>
    </row>
    <row r="17" spans="1:6" ht="20.100000000000001" customHeight="1" thickBot="1">
      <c r="A17" s="2"/>
      <c r="B17" s="31"/>
      <c r="C17" s="21" t="s">
        <v>23</v>
      </c>
      <c r="D17" s="11" t="s">
        <v>29</v>
      </c>
      <c r="E17" s="7" t="s">
        <v>30</v>
      </c>
      <c r="F17" s="22"/>
    </row>
    <row r="18" spans="1:6" ht="20.100000000000001" customHeight="1">
      <c r="A18" s="2"/>
      <c r="B18" s="32" t="s">
        <v>31</v>
      </c>
      <c r="C18" s="16" t="s">
        <v>32</v>
      </c>
      <c r="D18" s="20" t="s">
        <v>39</v>
      </c>
      <c r="E18" s="17" t="s">
        <v>15</v>
      </c>
      <c r="F18" s="5"/>
    </row>
    <row r="19" spans="1:6" ht="20.100000000000001" customHeight="1">
      <c r="A19" s="2"/>
      <c r="B19" s="33"/>
      <c r="C19" s="21" t="s">
        <v>36</v>
      </c>
      <c r="D19" s="27" t="s">
        <v>42</v>
      </c>
      <c r="E19" s="7" t="s">
        <v>8</v>
      </c>
      <c r="F19" s="8"/>
    </row>
    <row r="20" spans="1:6" ht="20.100000000000001" customHeight="1">
      <c r="A20" s="2"/>
      <c r="B20" s="33"/>
      <c r="C20" s="21" t="s">
        <v>37</v>
      </c>
      <c r="D20" s="27" t="s">
        <v>43</v>
      </c>
      <c r="E20" s="7" t="s">
        <v>8</v>
      </c>
      <c r="F20" s="8"/>
    </row>
    <row r="21" spans="1:6" ht="20.100000000000001" customHeight="1">
      <c r="A21" s="2"/>
      <c r="B21" s="33"/>
      <c r="C21" s="12" t="s">
        <v>38</v>
      </c>
      <c r="D21" s="13" t="s">
        <v>44</v>
      </c>
      <c r="E21" s="7" t="s">
        <v>8</v>
      </c>
      <c r="F21" s="8"/>
    </row>
    <row r="22" spans="1:6" ht="20.100000000000001" customHeight="1">
      <c r="A22" s="2"/>
      <c r="B22" s="33"/>
      <c r="C22" s="12" t="s">
        <v>33</v>
      </c>
      <c r="D22" s="13" t="s">
        <v>76</v>
      </c>
      <c r="E22" s="7" t="s">
        <v>8</v>
      </c>
      <c r="F22" s="8"/>
    </row>
    <row r="23" spans="1:6" ht="20.100000000000001" customHeight="1">
      <c r="A23" s="2"/>
      <c r="B23" s="33"/>
      <c r="C23" s="12" t="s">
        <v>34</v>
      </c>
      <c r="D23" s="13" t="s">
        <v>40</v>
      </c>
      <c r="E23" s="7" t="s">
        <v>8</v>
      </c>
      <c r="F23" s="26"/>
    </row>
    <row r="24" spans="1:6" ht="20.100000000000001" customHeight="1" thickBot="1">
      <c r="A24" s="2"/>
      <c r="B24" s="34"/>
      <c r="C24" s="12" t="s">
        <v>35</v>
      </c>
      <c r="D24" s="13" t="s">
        <v>41</v>
      </c>
      <c r="E24" s="7" t="s">
        <v>8</v>
      </c>
      <c r="F24" s="6"/>
    </row>
    <row r="25" spans="1:6" ht="20.100000000000001" customHeight="1">
      <c r="B25" s="32" t="s">
        <v>45</v>
      </c>
      <c r="C25" s="16" t="s">
        <v>46</v>
      </c>
      <c r="D25" s="20" t="s">
        <v>47</v>
      </c>
      <c r="E25" s="17" t="s">
        <v>15</v>
      </c>
      <c r="F25" s="5"/>
    </row>
    <row r="26" spans="1:6" ht="20.100000000000001" customHeight="1">
      <c r="B26" s="33"/>
      <c r="C26" s="11" t="s">
        <v>48</v>
      </c>
      <c r="D26" s="19" t="s">
        <v>49</v>
      </c>
      <c r="E26" s="7" t="s">
        <v>8</v>
      </c>
      <c r="F26" s="8"/>
    </row>
    <row r="27" spans="1:6" ht="20.100000000000001" customHeight="1" thickBot="1">
      <c r="B27" s="33"/>
      <c r="C27" s="21" t="s">
        <v>50</v>
      </c>
      <c r="D27" s="27" t="s">
        <v>51</v>
      </c>
      <c r="E27" s="7" t="s">
        <v>8</v>
      </c>
      <c r="F27" s="8"/>
    </row>
    <row r="28" spans="1:6" ht="20.100000000000001" customHeight="1">
      <c r="B28" s="32" t="s">
        <v>52</v>
      </c>
      <c r="C28" s="16" t="s">
        <v>53</v>
      </c>
      <c r="D28" s="20" t="s">
        <v>60</v>
      </c>
      <c r="E28" s="17" t="s">
        <v>15</v>
      </c>
      <c r="F28" s="5"/>
    </row>
    <row r="29" spans="1:6" ht="20.100000000000001" customHeight="1">
      <c r="B29" s="33"/>
      <c r="C29" s="11" t="s">
        <v>54</v>
      </c>
      <c r="D29" s="19" t="s">
        <v>61</v>
      </c>
      <c r="E29" s="7" t="s">
        <v>15</v>
      </c>
      <c r="F29" s="8"/>
    </row>
    <row r="30" spans="1:6" ht="20.100000000000001" customHeight="1">
      <c r="B30" s="33"/>
      <c r="C30" s="11" t="s">
        <v>55</v>
      </c>
      <c r="D30" s="19" t="s">
        <v>62</v>
      </c>
      <c r="E30" s="7" t="s">
        <v>15</v>
      </c>
      <c r="F30" s="8"/>
    </row>
    <row r="31" spans="1:6" ht="20.100000000000001" customHeight="1">
      <c r="B31" s="33"/>
      <c r="C31" s="12" t="s">
        <v>56</v>
      </c>
      <c r="D31" s="13" t="s">
        <v>63</v>
      </c>
      <c r="E31" s="7" t="s">
        <v>15</v>
      </c>
      <c r="F31" s="8"/>
    </row>
    <row r="32" spans="1:6" ht="20.100000000000001" customHeight="1">
      <c r="B32" s="33"/>
      <c r="C32" s="21" t="s">
        <v>57</v>
      </c>
      <c r="D32" s="27" t="s">
        <v>64</v>
      </c>
      <c r="E32" s="7" t="s">
        <v>15</v>
      </c>
      <c r="F32" s="8"/>
    </row>
    <row r="33" spans="2:6" ht="20.100000000000001" customHeight="1">
      <c r="B33" s="33"/>
      <c r="C33" s="21" t="s">
        <v>58</v>
      </c>
      <c r="D33" s="27" t="s">
        <v>65</v>
      </c>
      <c r="E33" s="7" t="s">
        <v>15</v>
      </c>
      <c r="F33" s="8"/>
    </row>
    <row r="34" spans="2:6" ht="20.100000000000001" customHeight="1" thickBot="1">
      <c r="B34" s="34"/>
      <c r="C34" s="18" t="s">
        <v>59</v>
      </c>
      <c r="D34" s="14" t="s">
        <v>66</v>
      </c>
      <c r="E34" s="7" t="s">
        <v>15</v>
      </c>
      <c r="F34" s="6"/>
    </row>
    <row r="35" spans="2:6" ht="20.100000000000001" customHeight="1">
      <c r="B35" s="32" t="s">
        <v>67</v>
      </c>
      <c r="C35" s="16" t="s">
        <v>68</v>
      </c>
      <c r="D35" s="20" t="s">
        <v>72</v>
      </c>
      <c r="E35" s="17" t="s">
        <v>15</v>
      </c>
      <c r="F35" s="5"/>
    </row>
    <row r="36" spans="2:6" ht="20.100000000000001" customHeight="1">
      <c r="B36" s="33"/>
      <c r="C36" s="11" t="s">
        <v>69</v>
      </c>
      <c r="D36" s="19" t="s">
        <v>73</v>
      </c>
      <c r="E36" s="7" t="s">
        <v>15</v>
      </c>
      <c r="F36" s="8"/>
    </row>
    <row r="37" spans="2:6" ht="20.100000000000001" customHeight="1">
      <c r="B37" s="33"/>
      <c r="C37" s="11" t="s">
        <v>70</v>
      </c>
      <c r="D37" s="19" t="s">
        <v>74</v>
      </c>
      <c r="E37" s="7" t="s">
        <v>15</v>
      </c>
      <c r="F37" s="8"/>
    </row>
    <row r="38" spans="2:6" ht="20.100000000000001" customHeight="1" thickBot="1">
      <c r="B38" s="33"/>
      <c r="C38" s="12" t="s">
        <v>71</v>
      </c>
      <c r="D38" s="13" t="s">
        <v>75</v>
      </c>
      <c r="E38" s="9" t="s">
        <v>15</v>
      </c>
      <c r="F38" s="8"/>
    </row>
    <row r="39" spans="2:6" ht="20.100000000000001" customHeight="1">
      <c r="B39" s="32" t="s">
        <v>78</v>
      </c>
      <c r="C39" s="16" t="s">
        <v>79</v>
      </c>
      <c r="D39" s="20" t="s">
        <v>85</v>
      </c>
      <c r="E39" s="17" t="s">
        <v>15</v>
      </c>
      <c r="F39" s="5"/>
    </row>
    <row r="40" spans="2:6" ht="20.100000000000001" customHeight="1">
      <c r="B40" s="33"/>
      <c r="C40" s="11" t="s">
        <v>80</v>
      </c>
      <c r="D40" s="19" t="s">
        <v>86</v>
      </c>
      <c r="E40" s="7" t="s">
        <v>15</v>
      </c>
      <c r="F40" s="8"/>
    </row>
    <row r="41" spans="2:6" ht="20.100000000000001" customHeight="1">
      <c r="B41" s="33"/>
      <c r="C41" s="11" t="s">
        <v>81</v>
      </c>
      <c r="D41" s="19" t="s">
        <v>87</v>
      </c>
      <c r="E41" s="7" t="s">
        <v>15</v>
      </c>
      <c r="F41" s="8"/>
    </row>
    <row r="42" spans="2:6" ht="20.100000000000001" customHeight="1">
      <c r="B42" s="33"/>
      <c r="C42" s="12" t="s">
        <v>82</v>
      </c>
      <c r="D42" s="13" t="s">
        <v>88</v>
      </c>
      <c r="E42" s="9" t="s">
        <v>15</v>
      </c>
      <c r="F42" s="8"/>
    </row>
    <row r="43" spans="2:6" ht="20.100000000000001" customHeight="1">
      <c r="B43" s="33"/>
      <c r="C43" s="21" t="s">
        <v>83</v>
      </c>
      <c r="D43" s="27" t="s">
        <v>89</v>
      </c>
      <c r="E43" s="37" t="s">
        <v>15</v>
      </c>
      <c r="F43" s="26"/>
    </row>
    <row r="44" spans="2:6" ht="20.100000000000001" customHeight="1" thickBot="1">
      <c r="B44" s="34"/>
      <c r="C44" s="18" t="s">
        <v>84</v>
      </c>
      <c r="D44" s="14" t="s">
        <v>90</v>
      </c>
      <c r="E44" s="10" t="s">
        <v>15</v>
      </c>
      <c r="F44" s="6"/>
    </row>
    <row r="45" spans="2:6" ht="20.100000000000001" customHeight="1">
      <c r="B45" s="32" t="s">
        <v>91</v>
      </c>
      <c r="C45" s="16" t="s">
        <v>93</v>
      </c>
      <c r="D45" s="20" t="s">
        <v>95</v>
      </c>
      <c r="E45" s="17" t="s">
        <v>15</v>
      </c>
      <c r="F45" s="5"/>
    </row>
    <row r="46" spans="2:6" ht="20.100000000000001" customHeight="1">
      <c r="B46" s="33"/>
      <c r="C46" s="11" t="s">
        <v>94</v>
      </c>
      <c r="D46" s="19" t="s">
        <v>96</v>
      </c>
      <c r="E46" s="7" t="s">
        <v>15</v>
      </c>
      <c r="F46" s="8"/>
    </row>
    <row r="47" spans="2:6" ht="20.100000000000001" customHeight="1" thickBot="1">
      <c r="B47" s="34"/>
      <c r="C47" s="18" t="s">
        <v>92</v>
      </c>
      <c r="D47" s="14" t="s">
        <v>97</v>
      </c>
      <c r="E47" s="10" t="s">
        <v>15</v>
      </c>
      <c r="F47" s="38"/>
    </row>
    <row r="48" spans="2:6" ht="18" customHeight="1"/>
    <row r="49" ht="19.5" hidden="1" customHeight="1"/>
    <row r="50" ht="19.5" hidden="1" customHeight="1"/>
    <row r="51" ht="20.100000000000001" hidden="1" customHeight="1"/>
    <row r="52" ht="20.100000000000001" hidden="1" customHeight="1"/>
    <row r="53" ht="20.100000000000001" hidden="1" customHeight="1"/>
    <row r="54" ht="19.5" hidden="1" customHeight="1"/>
    <row r="55" ht="20.100000000000001" hidden="1" customHeight="1"/>
    <row r="56" ht="19.5" hidden="1" customHeight="1"/>
    <row r="57" ht="20.100000000000001" hidden="1" customHeight="1"/>
    <row r="58" ht="20.100000000000001" hidden="1" customHeight="1"/>
    <row r="59" ht="20.100000000000001" hidden="1" customHeight="1"/>
    <row r="60" ht="14.25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19.5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5.25" hidden="1" customHeight="1"/>
    <row r="78" ht="19.5" hidden="1" customHeight="1"/>
    <row r="79" ht="20.100000000000001" hidden="1" customHeight="1"/>
    <row r="80" ht="19.5" hidden="1" customHeight="1"/>
    <row r="81" ht="20.100000000000001" hidden="1" customHeight="1"/>
    <row r="82" ht="19.5" hidden="1" customHeight="1"/>
    <row r="83" ht="20.100000000000001" hidden="1" customHeight="1"/>
    <row r="84" ht="20.100000000000001" hidden="1" customHeight="1"/>
    <row r="85" ht="19.5" hidden="1" customHeight="1"/>
    <row r="86" ht="20.100000000000001" hidden="1" customHeight="1"/>
    <row r="87" ht="20.100000000000001" hidden="1" customHeight="1"/>
    <row r="88" ht="19.5" hidden="1" customHeight="1"/>
    <row r="89" ht="20.100000000000001" hidden="1" customHeight="1"/>
    <row r="90" ht="20.100000000000001" hidden="1" customHeight="1"/>
    <row r="91" ht="19.5" hidden="1" customHeight="1"/>
    <row r="92" ht="20.100000000000001" hidden="1" customHeight="1"/>
    <row r="93" ht="20.100000000000001" hidden="1" customHeight="1"/>
    <row r="94" ht="20.100000000000001" hidden="1" customHeight="1"/>
    <row r="95" ht="19.5" hidden="1" customHeight="1"/>
    <row r="96" ht="1.5" hidden="1" customHeight="1"/>
    <row r="97" ht="19.5" hidden="1" customHeight="1"/>
    <row r="98" ht="19.5" hidden="1" customHeight="1"/>
    <row r="99" ht="19.5" hidden="1" customHeight="1"/>
    <row r="100" ht="19.5" hidden="1" customHeight="1"/>
    <row r="101" ht="20.100000000000001" hidden="1" customHeight="1"/>
    <row r="102" ht="19.5" hidden="1" customHeight="1"/>
    <row r="103" ht="20.100000000000001" hidden="1" customHeight="1"/>
    <row r="104" ht="19.5" hidden="1" customHeight="1"/>
    <row r="105" ht="20.100000000000001" hidden="1" customHeight="1"/>
    <row r="106" ht="20.100000000000001" hidden="1" customHeight="1"/>
    <row r="107" ht="20.100000000000001" hidden="1" customHeight="1"/>
    <row r="108" ht="19.5" hidden="1" customHeight="1"/>
    <row r="109" ht="20.100000000000001" hidden="1" customHeight="1"/>
    <row r="110" ht="19.5" hidden="1" customHeight="1"/>
    <row r="111" ht="20.100000000000001" hidden="1" customHeight="1"/>
    <row r="112" ht="18" hidden="1" customHeight="1"/>
    <row r="113" ht="19.5" hidden="1" customHeight="1"/>
    <row r="114" ht="19.5" hidden="1" customHeight="1"/>
    <row r="115" ht="19.5" hidden="1" customHeight="1"/>
    <row r="116" ht="19.5" hidden="1" customHeight="1"/>
    <row r="117" ht="19.5" hidden="1" customHeight="1"/>
    <row r="118" ht="20.100000000000001" hidden="1" customHeight="1"/>
    <row r="119" ht="7.5" hidden="1" customHeight="1"/>
    <row r="120" ht="19.5" hidden="1" customHeight="1"/>
    <row r="121" ht="19.5" hidden="1" customHeight="1"/>
    <row r="122" ht="20.100000000000001" hidden="1" customHeight="1"/>
    <row r="123" ht="19.5" hidden="1" customHeight="1"/>
    <row r="124" ht="20.100000000000001" hidden="1" customHeight="1"/>
    <row r="125" ht="20.100000000000001" hidden="1" customHeight="1"/>
    <row r="126" ht="19.5" hidden="1" customHeight="1"/>
    <row r="127" ht="20.100000000000001" hidden="1" customHeight="1"/>
    <row r="128" ht="20.100000000000001" hidden="1" customHeight="1"/>
    <row r="129" ht="20.100000000000001" hidden="1" customHeight="1"/>
    <row r="130" ht="19.5" hidden="1" customHeight="1"/>
    <row r="131" ht="20.100000000000001" hidden="1" customHeight="1"/>
    <row r="132" ht="20.100000000000001" hidden="1" customHeight="1"/>
    <row r="133" ht="20.100000000000001" hidden="1" customHeight="1"/>
    <row r="134" ht="20.100000000000001" hidden="1" customHeight="1"/>
    <row r="135" ht="20.100000000000001" hidden="1" customHeight="1"/>
    <row r="136" ht="20.100000000000001" hidden="1" customHeight="1"/>
    <row r="137" ht="19.5" hidden="1" customHeight="1"/>
    <row r="138" ht="0.75" hidden="1" customHeight="1"/>
    <row r="139" ht="19.5" hidden="1" customHeight="1"/>
    <row r="140" ht="19.5" hidden="1" customHeight="1"/>
    <row r="141" ht="19.5" hidden="1" customHeight="1"/>
    <row r="142" ht="19.5" hidden="1" customHeight="1"/>
  </sheetData>
  <mergeCells count="11">
    <mergeCell ref="B39:B44"/>
    <mergeCell ref="B45:B47"/>
    <mergeCell ref="B1:F1"/>
    <mergeCell ref="B8:B17"/>
    <mergeCell ref="B25:B27"/>
    <mergeCell ref="B28:B34"/>
    <mergeCell ref="B35:B38"/>
    <mergeCell ref="B18:B24"/>
    <mergeCell ref="B3:F3"/>
    <mergeCell ref="B4:F4"/>
    <mergeCell ref="B5:F5"/>
  </mergeCells>
  <phoneticPr fontId="3" type="noConversion"/>
  <conditionalFormatting sqref="C18">
    <cfRule type="duplicateValues" dxfId="43" priority="79"/>
  </conditionalFormatting>
  <conditionalFormatting sqref="D18">
    <cfRule type="duplicateValues" dxfId="42" priority="70"/>
  </conditionalFormatting>
  <conditionalFormatting sqref="C22:C23">
    <cfRule type="duplicateValues" dxfId="41" priority="52"/>
  </conditionalFormatting>
  <conditionalFormatting sqref="D22:D23">
    <cfRule type="duplicateValues" dxfId="40" priority="51"/>
  </conditionalFormatting>
  <conditionalFormatting sqref="C24">
    <cfRule type="duplicateValues" dxfId="39" priority="50"/>
  </conditionalFormatting>
  <conditionalFormatting sqref="D24">
    <cfRule type="duplicateValues" dxfId="38" priority="49"/>
  </conditionalFormatting>
  <conditionalFormatting sqref="D21">
    <cfRule type="duplicateValues" dxfId="37" priority="15"/>
  </conditionalFormatting>
  <conditionalFormatting sqref="C25">
    <cfRule type="duplicateValues" dxfId="36" priority="46"/>
  </conditionalFormatting>
  <conditionalFormatting sqref="D25">
    <cfRule type="duplicateValues" dxfId="35" priority="45"/>
  </conditionalFormatting>
  <conditionalFormatting sqref="C26">
    <cfRule type="duplicateValues" dxfId="34" priority="44"/>
  </conditionalFormatting>
  <conditionalFormatting sqref="D26">
    <cfRule type="duplicateValues" dxfId="33" priority="43"/>
  </conditionalFormatting>
  <conditionalFormatting sqref="C28">
    <cfRule type="duplicateValues" dxfId="32" priority="38"/>
  </conditionalFormatting>
  <conditionalFormatting sqref="D28">
    <cfRule type="duplicateValues" dxfId="31" priority="37"/>
  </conditionalFormatting>
  <conditionalFormatting sqref="C29:C30">
    <cfRule type="duplicateValues" dxfId="30" priority="36"/>
  </conditionalFormatting>
  <conditionalFormatting sqref="D29:D30">
    <cfRule type="duplicateValues" dxfId="29" priority="35"/>
  </conditionalFormatting>
  <conditionalFormatting sqref="C31:C33">
    <cfRule type="duplicateValues" dxfId="28" priority="34"/>
  </conditionalFormatting>
  <conditionalFormatting sqref="D31:D33">
    <cfRule type="duplicateValues" dxfId="27" priority="33"/>
  </conditionalFormatting>
  <conditionalFormatting sqref="C34">
    <cfRule type="duplicateValues" dxfId="26" priority="32"/>
  </conditionalFormatting>
  <conditionalFormatting sqref="D34">
    <cfRule type="duplicateValues" dxfId="25" priority="31"/>
  </conditionalFormatting>
  <conditionalFormatting sqref="C35">
    <cfRule type="duplicateValues" dxfId="24" priority="30"/>
  </conditionalFormatting>
  <conditionalFormatting sqref="D35">
    <cfRule type="duplicateValues" dxfId="23" priority="29"/>
  </conditionalFormatting>
  <conditionalFormatting sqref="C36:C37">
    <cfRule type="duplicateValues" dxfId="22" priority="28"/>
  </conditionalFormatting>
  <conditionalFormatting sqref="D36:D37">
    <cfRule type="duplicateValues" dxfId="21" priority="27"/>
  </conditionalFormatting>
  <conditionalFormatting sqref="C38">
    <cfRule type="duplicateValues" dxfId="20" priority="26"/>
  </conditionalFormatting>
  <conditionalFormatting sqref="D38">
    <cfRule type="duplicateValues" dxfId="19" priority="25"/>
  </conditionalFormatting>
  <conditionalFormatting sqref="C19:C20">
    <cfRule type="duplicateValues" dxfId="18" priority="18"/>
  </conditionalFormatting>
  <conditionalFormatting sqref="D19:D20">
    <cfRule type="duplicateValues" dxfId="17" priority="17"/>
  </conditionalFormatting>
  <conditionalFormatting sqref="C21">
    <cfRule type="duplicateValues" dxfId="16" priority="16"/>
  </conditionalFormatting>
  <conditionalFormatting sqref="C27">
    <cfRule type="duplicateValues" dxfId="15" priority="80"/>
  </conditionalFormatting>
  <conditionalFormatting sqref="D27">
    <cfRule type="duplicateValues" dxfId="14" priority="81"/>
  </conditionalFormatting>
  <conditionalFormatting sqref="C39">
    <cfRule type="duplicateValues" dxfId="13" priority="14"/>
  </conditionalFormatting>
  <conditionalFormatting sqref="D39">
    <cfRule type="duplicateValues" dxfId="12" priority="13"/>
  </conditionalFormatting>
  <conditionalFormatting sqref="C40:C41">
    <cfRule type="duplicateValues" dxfId="11" priority="12"/>
  </conditionalFormatting>
  <conditionalFormatting sqref="D40:D41">
    <cfRule type="duplicateValues" dxfId="10" priority="11"/>
  </conditionalFormatting>
  <conditionalFormatting sqref="C42:C43">
    <cfRule type="duplicateValues" dxfId="9" priority="10"/>
  </conditionalFormatting>
  <conditionalFormatting sqref="D42:D43">
    <cfRule type="duplicateValues" dxfId="8" priority="9"/>
  </conditionalFormatting>
  <conditionalFormatting sqref="C44">
    <cfRule type="duplicateValues" dxfId="7" priority="8"/>
  </conditionalFormatting>
  <conditionalFormatting sqref="D44">
    <cfRule type="duplicateValues" dxfId="6" priority="7"/>
  </conditionalFormatting>
  <conditionalFormatting sqref="C45">
    <cfRule type="duplicateValues" dxfId="5" priority="6"/>
  </conditionalFormatting>
  <conditionalFormatting sqref="D45">
    <cfRule type="duplicateValues" dxfId="4" priority="5"/>
  </conditionalFormatting>
  <conditionalFormatting sqref="C47">
    <cfRule type="duplicateValues" dxfId="3" priority="2"/>
  </conditionalFormatting>
  <conditionalFormatting sqref="D47">
    <cfRule type="duplicateValues" dxfId="2" priority="1"/>
  </conditionalFormatting>
  <conditionalFormatting sqref="C46">
    <cfRule type="duplicateValues" dxfId="1" priority="82"/>
  </conditionalFormatting>
  <conditionalFormatting sqref="D46">
    <cfRule type="duplicateValues" dxfId="0" priority="8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종합시험 과목(2021-1)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2019-03-08T00:11:54Z</dcterms:created>
  <dcterms:modified xsi:type="dcterms:W3CDTF">2021-09-02T07:56:12Z</dcterms:modified>
</cp:coreProperties>
</file>